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ZPŘ\DODÁVKY\2025\nádrže na asfaltové emulze\"/>
    </mc:Choice>
  </mc:AlternateContent>
  <xr:revisionPtr revIDLastSave="0" documentId="13_ncr:1_{62F31F6A-1ED5-4469-B66D-57D081E09823}" xr6:coauthVersionLast="47" xr6:coauthVersionMax="47" xr10:uidLastSave="{00000000-0000-0000-0000-000000000000}"/>
  <bookViews>
    <workbookView xWindow="-120" yWindow="-120" windowWidth="29040" windowHeight="15720" xr2:uid="{253F3049-6C1E-4D9B-A982-96FB65DB37F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21" i="1" l="1"/>
  <c r="D23" i="1" s="1"/>
</calcChain>
</file>

<file path=xl/sharedStrings.xml><?xml version="1.0" encoding="utf-8"?>
<sst xmlns="http://schemas.openxmlformats.org/spreadsheetml/2006/main" count="24" uniqueCount="19">
  <si>
    <t xml:space="preserve">Název dodavatele: </t>
  </si>
  <si>
    <t>název dílu</t>
  </si>
  <si>
    <t>cena  bez DPH</t>
  </si>
  <si>
    <t>Cena celkem</t>
  </si>
  <si>
    <t>CENA ZA NORMOHODINU</t>
  </si>
  <si>
    <t xml:space="preserve">                        * čas uvedný pro normohodinu uvádějte v jednotách (100 jednotek=60 minut)</t>
  </si>
  <si>
    <t>příloha č. 2</t>
  </si>
  <si>
    <t>1. záruční servisní prohl.</t>
  </si>
  <si>
    <t>2. záruční servisní prohl.</t>
  </si>
  <si>
    <t>3. záruční servisní prohl.</t>
  </si>
  <si>
    <t>4. záruční servisní prohl.</t>
  </si>
  <si>
    <t>Dodávka mobilních nádrží na přepravu asfaltové emulze v počtu dvou kusů</t>
  </si>
  <si>
    <t>Dodávka mobilních nádrží na přepravu asfaltové emulze dle bodu A</t>
  </si>
  <si>
    <t>Dodávka mobilních nádrží na přepravu asfaltové emulze dle bodu B</t>
  </si>
  <si>
    <t>Nabídková cena celková Bod A/, B/</t>
  </si>
  <si>
    <t>Doplní účastník</t>
  </si>
  <si>
    <t xml:space="preserve">                   V ………………..……….. dne …………..                  </t>
  </si>
  <si>
    <t xml:space="preserve">                                                                                         </t>
  </si>
  <si>
    <t xml:space="preserve"> podpis osoby oprávněné  jednat
 jménem účastníka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</si>
</sst>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5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6"/>
      <color theme="1"/>
      <name val="Aptos Narrow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b/>
      <sz val="12"/>
      <name val="Aptos Narrow"/>
      <family val="2"/>
      <scheme val="minor"/>
    </font>
    <font>
      <b/>
      <sz val="2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1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0" borderId="3" xfId="0" applyBorder="1"/>
    <xf numFmtId="0" fontId="8" fillId="0" borderId="0" xfId="0" applyFont="1"/>
    <xf numFmtId="0" fontId="10" fillId="0" borderId="10" xfId="0" applyFont="1" applyBorder="1" applyAlignment="1">
      <alignment wrapText="1"/>
    </xf>
    <xf numFmtId="0" fontId="4" fillId="0" borderId="13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8" xfId="0" applyFont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wrapText="1"/>
    </xf>
    <xf numFmtId="8" fontId="9" fillId="5" borderId="15" xfId="0" applyNumberFormat="1" applyFont="1" applyFill="1" applyBorder="1" applyProtection="1">
      <protection locked="0"/>
    </xf>
    <xf numFmtId="164" fontId="9" fillId="5" borderId="15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8" fontId="9" fillId="5" borderId="15" xfId="0" applyNumberFormat="1" applyFont="1" applyFill="1" applyBorder="1" applyAlignment="1" applyProtection="1">
      <alignment horizontal="right" vertical="center"/>
      <protection locked="0"/>
    </xf>
    <xf numFmtId="8" fontId="14" fillId="3" borderId="12" xfId="2" applyNumberFormat="1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0" fillId="0" borderId="16" xfId="0" applyBorder="1"/>
    <xf numFmtId="0" fontId="0" fillId="0" borderId="21" xfId="0" applyBorder="1"/>
    <xf numFmtId="0" fontId="0" fillId="4" borderId="21" xfId="0" applyFill="1" applyBorder="1" applyAlignment="1">
      <alignment horizontal="center" vertical="center"/>
    </xf>
    <xf numFmtId="0" fontId="0" fillId="0" borderId="17" xfId="0" applyBorder="1"/>
    <xf numFmtId="0" fontId="0" fillId="0" borderId="11" xfId="0" applyBorder="1"/>
    <xf numFmtId="0" fontId="0" fillId="0" borderId="20" xfId="0" applyBorder="1"/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0" xfId="0" applyFont="1" applyBorder="1"/>
    <xf numFmtId="0" fontId="4" fillId="0" borderId="0" xfId="0" applyFont="1"/>
    <xf numFmtId="0" fontId="8" fillId="0" borderId="20" xfId="0" applyFont="1" applyBorder="1"/>
    <xf numFmtId="0" fontId="0" fillId="0" borderId="1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8" fillId="0" borderId="11" xfId="0" applyFont="1" applyBorder="1"/>
    <xf numFmtId="0" fontId="9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8" fontId="13" fillId="2" borderId="22" xfId="1" applyNumberFormat="1" applyFont="1" applyBorder="1" applyAlignment="1">
      <alignment horizontal="center" vertical="center"/>
    </xf>
    <xf numFmtId="8" fontId="13" fillId="2" borderId="20" xfId="1" applyNumberFormat="1" applyFont="1" applyBorder="1" applyAlignment="1">
      <alignment horizontal="center" vertical="center"/>
    </xf>
    <xf numFmtId="0" fontId="10" fillId="0" borderId="23" xfId="0" applyFont="1" applyBorder="1" applyAlignment="1">
      <alignment wrapText="1"/>
    </xf>
    <xf numFmtId="0" fontId="4" fillId="4" borderId="22" xfId="1" applyFont="1" applyFill="1" applyBorder="1" applyAlignment="1">
      <alignment horizontal="center" vertical="center" wrapText="1"/>
    </xf>
    <xf numFmtId="8" fontId="9" fillId="5" borderId="17" xfId="0" applyNumberFormat="1" applyFont="1" applyFill="1" applyBorder="1" applyAlignment="1" applyProtection="1">
      <alignment horizontal="center" wrapText="1"/>
      <protection locked="0"/>
    </xf>
    <xf numFmtId="8" fontId="9" fillId="5" borderId="2" xfId="0" applyNumberFormat="1" applyFont="1" applyFill="1" applyBorder="1" applyAlignment="1" applyProtection="1">
      <alignment horizontal="center" wrapText="1"/>
      <protection locked="0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B56BE-EAA4-4CEB-AA6E-A384934179CE}">
  <dimension ref="B1:E40"/>
  <sheetViews>
    <sheetView tabSelected="1" workbookViewId="0">
      <selection activeCell="M25" sqref="M25"/>
    </sheetView>
  </sheetViews>
  <sheetFormatPr defaultRowHeight="15" x14ac:dyDescent="0.25"/>
  <cols>
    <col min="3" max="3" width="37.85546875" customWidth="1"/>
    <col min="4" max="4" width="35.7109375" style="15" customWidth="1"/>
  </cols>
  <sheetData>
    <row r="1" spans="2:5" ht="15.75" thickBot="1" x14ac:dyDescent="0.3"/>
    <row r="2" spans="2:5" x14ac:dyDescent="0.25">
      <c r="B2" s="21"/>
      <c r="C2" s="22"/>
      <c r="D2" s="23"/>
      <c r="E2" s="24"/>
    </row>
    <row r="3" spans="2:5" ht="15.75" thickBot="1" x14ac:dyDescent="0.3">
      <c r="B3" s="25"/>
      <c r="D3" s="20" t="s">
        <v>6</v>
      </c>
      <c r="E3" s="26"/>
    </row>
    <row r="4" spans="2:5" ht="15" customHeight="1" x14ac:dyDescent="0.25">
      <c r="B4" s="25"/>
      <c r="C4" s="39" t="s">
        <v>0</v>
      </c>
      <c r="D4" s="49"/>
      <c r="E4" s="26"/>
    </row>
    <row r="5" spans="2:5" ht="15.75" customHeight="1" thickBot="1" x14ac:dyDescent="0.3">
      <c r="B5" s="25"/>
      <c r="C5" s="40"/>
      <c r="D5" s="50"/>
      <c r="E5" s="26"/>
    </row>
    <row r="6" spans="2:5" x14ac:dyDescent="0.25">
      <c r="B6" s="25"/>
      <c r="C6" s="41" t="s">
        <v>11</v>
      </c>
      <c r="D6" s="42"/>
      <c r="E6" s="26"/>
    </row>
    <row r="7" spans="2:5" ht="15.75" thickBot="1" x14ac:dyDescent="0.3">
      <c r="B7" s="25"/>
      <c r="C7" s="43"/>
      <c r="D7" s="44"/>
      <c r="E7" s="26"/>
    </row>
    <row r="8" spans="2:5" s="1" customFormat="1" ht="16.5" thickBot="1" x14ac:dyDescent="0.3">
      <c r="B8" s="27"/>
      <c r="C8" s="2" t="s">
        <v>1</v>
      </c>
      <c r="D8" s="3" t="s">
        <v>2</v>
      </c>
      <c r="E8" s="28"/>
    </row>
    <row r="9" spans="2:5" ht="34.5" customHeight="1" thickBot="1" x14ac:dyDescent="0.3">
      <c r="B9" s="25"/>
      <c r="C9" s="9" t="s">
        <v>12</v>
      </c>
      <c r="D9" s="13"/>
      <c r="E9" s="26"/>
    </row>
    <row r="10" spans="2:5" ht="18" customHeight="1" thickBot="1" x14ac:dyDescent="0.3">
      <c r="B10" s="25"/>
      <c r="C10" s="6" t="s">
        <v>7</v>
      </c>
      <c r="D10" s="18"/>
      <c r="E10" s="26"/>
    </row>
    <row r="11" spans="2:5" ht="15.75" customHeight="1" thickBot="1" x14ac:dyDescent="0.3">
      <c r="B11" s="25"/>
      <c r="C11" s="6" t="s">
        <v>8</v>
      </c>
      <c r="D11" s="18"/>
      <c r="E11" s="26"/>
    </row>
    <row r="12" spans="2:5" ht="18" customHeight="1" thickBot="1" x14ac:dyDescent="0.3">
      <c r="B12" s="25"/>
      <c r="C12" s="6" t="s">
        <v>9</v>
      </c>
      <c r="D12" s="18"/>
      <c r="E12" s="26"/>
    </row>
    <row r="13" spans="2:5" ht="15.75" thickBot="1" x14ac:dyDescent="0.3">
      <c r="B13" s="25"/>
      <c r="C13" s="47" t="s">
        <v>10</v>
      </c>
      <c r="D13" s="18"/>
      <c r="E13" s="26"/>
    </row>
    <row r="14" spans="2:5" ht="21.75" thickBot="1" x14ac:dyDescent="0.4">
      <c r="B14" s="25"/>
      <c r="C14" s="48" t="s">
        <v>3</v>
      </c>
      <c r="D14" s="46">
        <f>SUM(D9:D13)</f>
        <v>0</v>
      </c>
      <c r="E14" s="29"/>
    </row>
    <row r="15" spans="2:5" ht="12.75" customHeight="1" thickBot="1" x14ac:dyDescent="0.4">
      <c r="B15" s="25"/>
      <c r="C15" s="7"/>
      <c r="D15" s="14"/>
      <c r="E15" s="29"/>
    </row>
    <row r="16" spans="2:5" ht="33.75" thickBot="1" x14ac:dyDescent="0.4">
      <c r="B16" s="25"/>
      <c r="C16" s="9" t="s">
        <v>13</v>
      </c>
      <c r="D16" s="12"/>
      <c r="E16" s="29"/>
    </row>
    <row r="17" spans="2:5" ht="21.75" thickBot="1" x14ac:dyDescent="0.4">
      <c r="B17" s="25"/>
      <c r="C17" s="6" t="s">
        <v>7</v>
      </c>
      <c r="D17" s="12"/>
      <c r="E17" s="29"/>
    </row>
    <row r="18" spans="2:5" ht="21.75" thickBot="1" x14ac:dyDescent="0.4">
      <c r="B18" s="25"/>
      <c r="C18" s="6" t="s">
        <v>8</v>
      </c>
      <c r="D18" s="12"/>
      <c r="E18" s="29"/>
    </row>
    <row r="19" spans="2:5" ht="21.75" thickBot="1" x14ac:dyDescent="0.4">
      <c r="B19" s="25"/>
      <c r="C19" s="6" t="s">
        <v>9</v>
      </c>
      <c r="D19" s="12"/>
      <c r="E19" s="29"/>
    </row>
    <row r="20" spans="2:5" ht="21.75" thickBot="1" x14ac:dyDescent="0.4">
      <c r="B20" s="25"/>
      <c r="C20" s="6" t="s">
        <v>10</v>
      </c>
      <c r="D20" s="12"/>
      <c r="E20" s="29"/>
    </row>
    <row r="21" spans="2:5" ht="21.75" thickBot="1" x14ac:dyDescent="0.4">
      <c r="B21" s="25"/>
      <c r="C21" s="8" t="s">
        <v>3</v>
      </c>
      <c r="D21" s="45">
        <f>SUM(D16:D20)</f>
        <v>0</v>
      </c>
      <c r="E21" s="29"/>
    </row>
    <row r="22" spans="2:5" ht="10.5" customHeight="1" thickBot="1" x14ac:dyDescent="0.35">
      <c r="B22" s="25"/>
      <c r="C22" s="30"/>
      <c r="D22" s="16"/>
      <c r="E22" s="26"/>
    </row>
    <row r="23" spans="2:5" ht="39" customHeight="1" thickBot="1" x14ac:dyDescent="0.35">
      <c r="B23" s="25"/>
      <c r="C23" s="11" t="s">
        <v>14</v>
      </c>
      <c r="D23" s="19">
        <f>D14+D21</f>
        <v>0</v>
      </c>
      <c r="E23" s="26"/>
    </row>
    <row r="24" spans="2:5" ht="20.25" customHeight="1" thickBot="1" x14ac:dyDescent="0.35">
      <c r="B24" s="25"/>
      <c r="C24" s="30"/>
      <c r="D24" s="17"/>
      <c r="E24" s="26"/>
    </row>
    <row r="25" spans="2:5" ht="20.25" customHeight="1" thickBot="1" x14ac:dyDescent="0.3">
      <c r="B25" s="25"/>
      <c r="C25" s="10" t="s">
        <v>4</v>
      </c>
      <c r="D25" s="12"/>
      <c r="E25" s="26"/>
    </row>
    <row r="26" spans="2:5" ht="15" customHeight="1" x14ac:dyDescent="0.25">
      <c r="B26" s="25" t="s">
        <v>5</v>
      </c>
      <c r="D26" s="1"/>
      <c r="E26" s="26"/>
    </row>
    <row r="27" spans="2:5" ht="15" customHeight="1" x14ac:dyDescent="0.25">
      <c r="B27" s="25"/>
      <c r="D27" s="1"/>
      <c r="E27" s="26"/>
    </row>
    <row r="28" spans="2:5" ht="15" customHeight="1" thickBot="1" x14ac:dyDescent="0.3">
      <c r="B28" s="25"/>
      <c r="C28" s="12" t="s">
        <v>15</v>
      </c>
      <c r="D28" s="1"/>
      <c r="E28" s="26"/>
    </row>
    <row r="29" spans="2:5" ht="15" customHeight="1" x14ac:dyDescent="0.25">
      <c r="B29" s="25"/>
      <c r="D29" s="1"/>
      <c r="E29" s="26"/>
    </row>
    <row r="30" spans="2:5" x14ac:dyDescent="0.25">
      <c r="B30" s="25"/>
      <c r="D30" s="1"/>
      <c r="E30" s="26"/>
    </row>
    <row r="31" spans="2:5" s="5" customFormat="1" ht="12" customHeight="1" thickBot="1" x14ac:dyDescent="0.3">
      <c r="B31" s="35" t="s">
        <v>16</v>
      </c>
      <c r="C31" s="12"/>
      <c r="D31" s="36"/>
      <c r="E31" s="31"/>
    </row>
    <row r="32" spans="2:5" s="5" customFormat="1" ht="27.75" customHeight="1" x14ac:dyDescent="0.25">
      <c r="B32" s="37" t="s">
        <v>17</v>
      </c>
      <c r="C32" s="38"/>
      <c r="D32" s="38" t="s">
        <v>18</v>
      </c>
      <c r="E32" s="31"/>
    </row>
    <row r="33" spans="2:5" ht="15.75" thickBot="1" x14ac:dyDescent="0.3">
      <c r="B33" s="32"/>
      <c r="C33" s="4"/>
      <c r="D33" s="33"/>
      <c r="E33" s="34"/>
    </row>
    <row r="34" spans="2:5" x14ac:dyDescent="0.25">
      <c r="D34" s="1"/>
    </row>
    <row r="35" spans="2:5" s="5" customFormat="1" ht="12" customHeight="1" x14ac:dyDescent="0.25">
      <c r="B35"/>
      <c r="C35"/>
      <c r="D35" s="1"/>
    </row>
    <row r="36" spans="2:5" s="5" customFormat="1" ht="12" customHeight="1" x14ac:dyDescent="0.25">
      <c r="B36"/>
      <c r="C36"/>
      <c r="D36" s="1"/>
    </row>
    <row r="37" spans="2:5" x14ac:dyDescent="0.25">
      <c r="D37" s="1"/>
    </row>
    <row r="38" spans="2:5" x14ac:dyDescent="0.25">
      <c r="D38" s="1"/>
    </row>
    <row r="39" spans="2:5" x14ac:dyDescent="0.25">
      <c r="D39" s="1"/>
    </row>
    <row r="40" spans="2:5" x14ac:dyDescent="0.25">
      <c r="D40" s="1"/>
    </row>
  </sheetData>
  <sheetProtection algorithmName="SHA-512" hashValue="mOewFUAMr0tWzN17r4B6qANj15YCYCUhgZZQ5hoJ+QCwIgQMKKazlBUJMyu7HFjWhE+qKgo2gX45CPVS6ONsfg==" saltValue="avEwB3mH5rIwo3cVKBuTdg==" spinCount="100000" sheet="1" objects="1" scenarios="1"/>
  <mergeCells count="3">
    <mergeCell ref="C4:C5"/>
    <mergeCell ref="D4:D5"/>
    <mergeCell ref="C6:D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2025-04-23T07:31:28Z</cp:lastPrinted>
  <dcterms:created xsi:type="dcterms:W3CDTF">2025-03-25T10:06:57Z</dcterms:created>
  <dcterms:modified xsi:type="dcterms:W3CDTF">2025-09-01T09:19:49Z</dcterms:modified>
</cp:coreProperties>
</file>